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\\merkur.mumt1.cz\data\ODBORY\of\dburiankova\RO\2025\rozpocty_a_strednedobe_vyhledy\"/>
    </mc:Choice>
  </mc:AlternateContent>
  <xr:revisionPtr revIDLastSave="0" documentId="13_ncr:1_{71FB856A-02BC-4CF6-BDA0-F911679859C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ulturní služby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16" i="1" l="1"/>
  <c r="B16" i="1"/>
  <c r="C12" i="1"/>
  <c r="B12" i="1"/>
</calcChain>
</file>

<file path=xl/sharedStrings.xml><?xml version="1.0" encoding="utf-8"?>
<sst xmlns="http://schemas.openxmlformats.org/spreadsheetml/2006/main" count="34" uniqueCount="25">
  <si>
    <t>Kulturní služby města Moravská Třebová</t>
  </si>
  <si>
    <t>1. Finanční prostředky příspěvkové organizace a zřizovatele:</t>
  </si>
  <si>
    <t>(mimo finanční prostředky státního rozpočtu a ostatní dotace a projekty)</t>
  </si>
  <si>
    <t>Neinvestiční příspěvek od zřizovatele</t>
  </si>
  <si>
    <t>Výnosy doplňkové činnosti</t>
  </si>
  <si>
    <t>Ostatní výnosy</t>
  </si>
  <si>
    <t>Výnosy  CELKEM</t>
  </si>
  <si>
    <t>Náklady doplňkové činnosti</t>
  </si>
  <si>
    <t>Ostatní náklady</t>
  </si>
  <si>
    <t>Náklady  CELKEM</t>
  </si>
  <si>
    <t>(včetně dotací na rozvojové programy označené UZ…)</t>
  </si>
  <si>
    <t>Výnosy</t>
  </si>
  <si>
    <t>Náklady</t>
  </si>
  <si>
    <t>(např. dotace z ÚP, EU - finanční prostředky daného roku)</t>
  </si>
  <si>
    <t>……………………………….</t>
  </si>
  <si>
    <t xml:space="preserve">razítko a podpis </t>
  </si>
  <si>
    <t>stat. zástupce organizace</t>
  </si>
  <si>
    <t>výnos/náklad (v tis. Kč)</t>
  </si>
  <si>
    <t xml:space="preserve">Zveřejněno dne: </t>
  </si>
  <si>
    <t xml:space="preserve">V Moravské Třebové dne: </t>
  </si>
  <si>
    <t>rok 2027</t>
  </si>
  <si>
    <t>Střednědobý výhled rozpočtu příspěvkové organizace 2027 - 2028</t>
  </si>
  <si>
    <t>rok 2028</t>
  </si>
  <si>
    <t>2. Neinvestiční dotace podléhající finančnímu vypořádání s KÚ Pardubického kraje:</t>
  </si>
  <si>
    <t>3. Ostatní dotace a projekty: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</si>
</sst>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charset val="238"/>
      <scheme val="minor"/>
    </font>
    <font>
      <sz val="10"/>
      <color rgb="FFFF0000"/>
      <name val="Arial"/>
      <family val="2"/>
      <charset val="238"/>
    </font>
    <font>
      <b/>
      <sz val="10"/>
      <color rgb="FFFF0000"/>
      <name val="Arial CE"/>
      <charset val="238"/>
    </font>
    <font>
      <b/>
      <sz val="11"/>
      <color rgb="FFFF0000"/>
      <name val="Arial CE"/>
      <charset val="238"/>
    </font>
    <font>
      <sz val="10"/>
      <name val="Arial"/>
      <family val="2"/>
      <charset val="238"/>
    </font>
    <font>
      <b/>
      <sz val="10"/>
      <name val="Arial CE"/>
      <charset val="238"/>
    </font>
    <font>
      <b/>
      <sz val="11"/>
      <name val="Arial CE"/>
      <charset val="238"/>
    </font>
    <font>
      <b/>
      <u/>
      <sz val="11"/>
      <name val="Arial CE"/>
      <family val="2"/>
      <charset val="238"/>
    </font>
    <font>
      <sz val="11"/>
      <name val="Arial CE"/>
      <charset val="238"/>
    </font>
    <font>
      <b/>
      <sz val="10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2"/>
      <name val="Arial CE"/>
      <charset val="238"/>
    </font>
    <font>
      <b/>
      <sz val="12"/>
      <name val="Arial CE"/>
      <family val="2"/>
      <charset val="238"/>
    </font>
    <font>
      <sz val="12"/>
      <name val="Arial CE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0"/>
      <name val="Arial CE"/>
      <charset val="23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4" fillId="0" borderId="0"/>
    <xf numFmtId="0" fontId="14" fillId="0" borderId="0"/>
  </cellStyleXfs>
  <cellXfs count="41">
    <xf numFmtId="0" fontId="0" fillId="0" borderId="0" xfId="0"/>
    <xf numFmtId="0" fontId="11" fillId="0" borderId="0" xfId="2" applyFont="1"/>
    <xf numFmtId="3" fontId="4" fillId="0" borderId="0" xfId="2" applyNumberFormat="1" applyFont="1"/>
    <xf numFmtId="4" fontId="4" fillId="0" borderId="0" xfId="2" applyNumberFormat="1" applyFont="1"/>
    <xf numFmtId="0" fontId="4" fillId="0" borderId="0" xfId="2" applyFont="1"/>
    <xf numFmtId="0" fontId="12" fillId="0" borderId="0" xfId="2" applyFont="1"/>
    <xf numFmtId="3" fontId="12" fillId="0" borderId="0" xfId="2" applyNumberFormat="1" applyFont="1"/>
    <xf numFmtId="4" fontId="13" fillId="0" borderId="0" xfId="2" applyNumberFormat="1" applyFont="1"/>
    <xf numFmtId="0" fontId="13" fillId="0" borderId="0" xfId="2" applyFont="1"/>
    <xf numFmtId="0" fontId="7" fillId="0" borderId="0" xfId="2" applyFont="1"/>
    <xf numFmtId="3" fontId="7" fillId="0" borderId="0" xfId="2" applyNumberFormat="1" applyFont="1"/>
    <xf numFmtId="0" fontId="8" fillId="0" borderId="0" xfId="2" applyFont="1"/>
    <xf numFmtId="4" fontId="5" fillId="0" borderId="1" xfId="2" applyNumberFormat="1" applyFont="1" applyBorder="1" applyAlignment="1">
      <alignment horizontal="center" vertical="center" wrapText="1"/>
    </xf>
    <xf numFmtId="0" fontId="9" fillId="0" borderId="5" xfId="2" applyFont="1" applyBorder="1" applyAlignment="1">
      <alignment horizontal="center" vertical="center"/>
    </xf>
    <xf numFmtId="0" fontId="9" fillId="0" borderId="11" xfId="2" applyFont="1" applyBorder="1" applyAlignment="1">
      <alignment horizontal="center" vertical="center"/>
    </xf>
    <xf numFmtId="0" fontId="5" fillId="0" borderId="0" xfId="2" applyFont="1"/>
    <xf numFmtId="4" fontId="4" fillId="0" borderId="2" xfId="2" applyNumberFormat="1" applyFont="1" applyBorder="1"/>
    <xf numFmtId="3" fontId="4" fillId="0" borderId="6" xfId="2" applyNumberFormat="1" applyFont="1" applyBorder="1"/>
    <xf numFmtId="3" fontId="4" fillId="0" borderId="12" xfId="2" applyNumberFormat="1" applyFont="1" applyBorder="1"/>
    <xf numFmtId="0" fontId="5" fillId="0" borderId="3" xfId="2" applyFont="1" applyBorder="1"/>
    <xf numFmtId="3" fontId="5" fillId="0" borderId="8" xfId="2" applyNumberFormat="1" applyFont="1" applyBorder="1"/>
    <xf numFmtId="3" fontId="5" fillId="0" borderId="4" xfId="2" applyNumberFormat="1" applyFont="1" applyBorder="1"/>
    <xf numFmtId="4" fontId="6" fillId="0" borderId="0" xfId="2" applyNumberFormat="1" applyFont="1"/>
    <xf numFmtId="0" fontId="6" fillId="0" borderId="0" xfId="2" applyFont="1"/>
    <xf numFmtId="0" fontId="2" fillId="0" borderId="0" xfId="2" applyFont="1"/>
    <xf numFmtId="3" fontId="2" fillId="0" borderId="0" xfId="2" applyNumberFormat="1" applyFont="1"/>
    <xf numFmtId="4" fontId="2" fillId="0" borderId="0" xfId="2" applyNumberFormat="1" applyFont="1"/>
    <xf numFmtId="4" fontId="3" fillId="0" borderId="0" xfId="2" applyNumberFormat="1" applyFont="1"/>
    <xf numFmtId="0" fontId="3" fillId="0" borderId="0" xfId="2" applyFont="1"/>
    <xf numFmtId="4" fontId="1" fillId="0" borderId="0" xfId="2" applyNumberFormat="1" applyFont="1"/>
    <xf numFmtId="3" fontId="10" fillId="0" borderId="0" xfId="2" applyNumberFormat="1" applyFont="1"/>
    <xf numFmtId="0" fontId="1" fillId="0" borderId="0" xfId="2" applyFont="1"/>
    <xf numFmtId="3" fontId="1" fillId="0" borderId="0" xfId="2" applyNumberFormat="1" applyFont="1"/>
    <xf numFmtId="3" fontId="15" fillId="0" borderId="0" xfId="2" applyNumberFormat="1" applyFont="1"/>
    <xf numFmtId="0" fontId="16" fillId="0" borderId="2" xfId="2" applyFont="1" applyBorder="1"/>
    <xf numFmtId="3" fontId="16" fillId="0" borderId="6" xfId="2" applyNumberFormat="1" applyFont="1" applyBorder="1"/>
    <xf numFmtId="3" fontId="16" fillId="0" borderId="7" xfId="2" applyNumberFormat="1" applyFont="1" applyBorder="1"/>
    <xf numFmtId="0" fontId="4" fillId="0" borderId="3" xfId="2" applyFont="1" applyBorder="1"/>
    <xf numFmtId="3" fontId="4" fillId="0" borderId="9" xfId="2" applyNumberFormat="1" applyFont="1" applyBorder="1"/>
    <xf numFmtId="3" fontId="4" fillId="0" borderId="10" xfId="2" applyNumberFormat="1" applyFont="1" applyBorder="1"/>
    <xf numFmtId="3" fontId="4" fillId="0" borderId="7" xfId="2" applyNumberFormat="1" applyFont="1" applyBorder="1"/>
  </cellXfs>
  <cellStyles count="3">
    <cellStyle name="Normální" xfId="0" builtinId="0"/>
    <cellStyle name="Normální 2" xfId="2" xr:uid="{074B9273-C132-4062-8876-A8A89D64F66F}"/>
    <cellStyle name="Normální 3" xfId="1" xr:uid="{4AB05B6D-3627-48F8-A403-AF2CAE505E1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9"/>
  <sheetViews>
    <sheetView tabSelected="1" zoomScaleNormal="100" workbookViewId="0"/>
  </sheetViews>
  <sheetFormatPr defaultRowHeight="12.75" x14ac:dyDescent="0.2"/>
  <cols>
    <col min="1" max="1" width="57.28515625" style="31" customWidth="1"/>
    <col min="2" max="2" width="16.28515625" style="32" customWidth="1"/>
    <col min="3" max="4" width="13.140625" style="29" bestFit="1" customWidth="1"/>
    <col min="5" max="254" width="9.140625" style="31"/>
    <col min="255" max="255" width="57.28515625" style="31" customWidth="1"/>
    <col min="256" max="256" width="16.28515625" style="31" customWidth="1"/>
    <col min="257" max="258" width="13.140625" style="31" bestFit="1" customWidth="1"/>
    <col min="259" max="510" width="9.140625" style="31"/>
    <col min="511" max="511" width="57.28515625" style="31" customWidth="1"/>
    <col min="512" max="512" width="16.28515625" style="31" customWidth="1"/>
    <col min="513" max="514" width="13.140625" style="31" bestFit="1" customWidth="1"/>
    <col min="515" max="766" width="9.140625" style="31"/>
    <col min="767" max="767" width="57.28515625" style="31" customWidth="1"/>
    <col min="768" max="768" width="16.28515625" style="31" customWidth="1"/>
    <col min="769" max="770" width="13.140625" style="31" bestFit="1" customWidth="1"/>
    <col min="771" max="1022" width="9.140625" style="31"/>
    <col min="1023" max="1023" width="57.28515625" style="31" customWidth="1"/>
    <col min="1024" max="1024" width="16.28515625" style="31" customWidth="1"/>
    <col min="1025" max="1026" width="13.140625" style="31" bestFit="1" customWidth="1"/>
    <col min="1027" max="1278" width="9.140625" style="31"/>
    <col min="1279" max="1279" width="57.28515625" style="31" customWidth="1"/>
    <col min="1280" max="1280" width="16.28515625" style="31" customWidth="1"/>
    <col min="1281" max="1282" width="13.140625" style="31" bestFit="1" customWidth="1"/>
    <col min="1283" max="1534" width="9.140625" style="31"/>
    <col min="1535" max="1535" width="57.28515625" style="31" customWidth="1"/>
    <col min="1536" max="1536" width="16.28515625" style="31" customWidth="1"/>
    <col min="1537" max="1538" width="13.140625" style="31" bestFit="1" customWidth="1"/>
    <col min="1539" max="1790" width="9.140625" style="31"/>
    <col min="1791" max="1791" width="57.28515625" style="31" customWidth="1"/>
    <col min="1792" max="1792" width="16.28515625" style="31" customWidth="1"/>
    <col min="1793" max="1794" width="13.140625" style="31" bestFit="1" customWidth="1"/>
    <col min="1795" max="2046" width="9.140625" style="31"/>
    <col min="2047" max="2047" width="57.28515625" style="31" customWidth="1"/>
    <col min="2048" max="2048" width="16.28515625" style="31" customWidth="1"/>
    <col min="2049" max="2050" width="13.140625" style="31" bestFit="1" customWidth="1"/>
    <col min="2051" max="2302" width="9.140625" style="31"/>
    <col min="2303" max="2303" width="57.28515625" style="31" customWidth="1"/>
    <col min="2304" max="2304" width="16.28515625" style="31" customWidth="1"/>
    <col min="2305" max="2306" width="13.140625" style="31" bestFit="1" customWidth="1"/>
    <col min="2307" max="2558" width="9.140625" style="31"/>
    <col min="2559" max="2559" width="57.28515625" style="31" customWidth="1"/>
    <col min="2560" max="2560" width="16.28515625" style="31" customWidth="1"/>
    <col min="2561" max="2562" width="13.140625" style="31" bestFit="1" customWidth="1"/>
    <col min="2563" max="2814" width="9.140625" style="31"/>
    <col min="2815" max="2815" width="57.28515625" style="31" customWidth="1"/>
    <col min="2816" max="2816" width="16.28515625" style="31" customWidth="1"/>
    <col min="2817" max="2818" width="13.140625" style="31" bestFit="1" customWidth="1"/>
    <col min="2819" max="3070" width="9.140625" style="31"/>
    <col min="3071" max="3071" width="57.28515625" style="31" customWidth="1"/>
    <col min="3072" max="3072" width="16.28515625" style="31" customWidth="1"/>
    <col min="3073" max="3074" width="13.140625" style="31" bestFit="1" customWidth="1"/>
    <col min="3075" max="3326" width="9.140625" style="31"/>
    <col min="3327" max="3327" width="57.28515625" style="31" customWidth="1"/>
    <col min="3328" max="3328" width="16.28515625" style="31" customWidth="1"/>
    <col min="3329" max="3330" width="13.140625" style="31" bestFit="1" customWidth="1"/>
    <col min="3331" max="3582" width="9.140625" style="31"/>
    <col min="3583" max="3583" width="57.28515625" style="31" customWidth="1"/>
    <col min="3584" max="3584" width="16.28515625" style="31" customWidth="1"/>
    <col min="3585" max="3586" width="13.140625" style="31" bestFit="1" customWidth="1"/>
    <col min="3587" max="3838" width="9.140625" style="31"/>
    <col min="3839" max="3839" width="57.28515625" style="31" customWidth="1"/>
    <col min="3840" max="3840" width="16.28515625" style="31" customWidth="1"/>
    <col min="3841" max="3842" width="13.140625" style="31" bestFit="1" customWidth="1"/>
    <col min="3843" max="4094" width="9.140625" style="31"/>
    <col min="4095" max="4095" width="57.28515625" style="31" customWidth="1"/>
    <col min="4096" max="4096" width="16.28515625" style="31" customWidth="1"/>
    <col min="4097" max="4098" width="13.140625" style="31" bestFit="1" customWidth="1"/>
    <col min="4099" max="4350" width="9.140625" style="31"/>
    <col min="4351" max="4351" width="57.28515625" style="31" customWidth="1"/>
    <col min="4352" max="4352" width="16.28515625" style="31" customWidth="1"/>
    <col min="4353" max="4354" width="13.140625" style="31" bestFit="1" customWidth="1"/>
    <col min="4355" max="4606" width="9.140625" style="31"/>
    <col min="4607" max="4607" width="57.28515625" style="31" customWidth="1"/>
    <col min="4608" max="4608" width="16.28515625" style="31" customWidth="1"/>
    <col min="4609" max="4610" width="13.140625" style="31" bestFit="1" customWidth="1"/>
    <col min="4611" max="4862" width="9.140625" style="31"/>
    <col min="4863" max="4863" width="57.28515625" style="31" customWidth="1"/>
    <col min="4864" max="4864" width="16.28515625" style="31" customWidth="1"/>
    <col min="4865" max="4866" width="13.140625" style="31" bestFit="1" customWidth="1"/>
    <col min="4867" max="5118" width="9.140625" style="31"/>
    <col min="5119" max="5119" width="57.28515625" style="31" customWidth="1"/>
    <col min="5120" max="5120" width="16.28515625" style="31" customWidth="1"/>
    <col min="5121" max="5122" width="13.140625" style="31" bestFit="1" customWidth="1"/>
    <col min="5123" max="5374" width="9.140625" style="31"/>
    <col min="5375" max="5375" width="57.28515625" style="31" customWidth="1"/>
    <col min="5376" max="5376" width="16.28515625" style="31" customWidth="1"/>
    <col min="5377" max="5378" width="13.140625" style="31" bestFit="1" customWidth="1"/>
    <col min="5379" max="5630" width="9.140625" style="31"/>
    <col min="5631" max="5631" width="57.28515625" style="31" customWidth="1"/>
    <col min="5632" max="5632" width="16.28515625" style="31" customWidth="1"/>
    <col min="5633" max="5634" width="13.140625" style="31" bestFit="1" customWidth="1"/>
    <col min="5635" max="5886" width="9.140625" style="31"/>
    <col min="5887" max="5887" width="57.28515625" style="31" customWidth="1"/>
    <col min="5888" max="5888" width="16.28515625" style="31" customWidth="1"/>
    <col min="5889" max="5890" width="13.140625" style="31" bestFit="1" customWidth="1"/>
    <col min="5891" max="6142" width="9.140625" style="31"/>
    <col min="6143" max="6143" width="57.28515625" style="31" customWidth="1"/>
    <col min="6144" max="6144" width="16.28515625" style="31" customWidth="1"/>
    <col min="6145" max="6146" width="13.140625" style="31" bestFit="1" customWidth="1"/>
    <col min="6147" max="6398" width="9.140625" style="31"/>
    <col min="6399" max="6399" width="57.28515625" style="31" customWidth="1"/>
    <col min="6400" max="6400" width="16.28515625" style="31" customWidth="1"/>
    <col min="6401" max="6402" width="13.140625" style="31" bestFit="1" customWidth="1"/>
    <col min="6403" max="6654" width="9.140625" style="31"/>
    <col min="6655" max="6655" width="57.28515625" style="31" customWidth="1"/>
    <col min="6656" max="6656" width="16.28515625" style="31" customWidth="1"/>
    <col min="6657" max="6658" width="13.140625" style="31" bestFit="1" customWidth="1"/>
    <col min="6659" max="6910" width="9.140625" style="31"/>
    <col min="6911" max="6911" width="57.28515625" style="31" customWidth="1"/>
    <col min="6912" max="6912" width="16.28515625" style="31" customWidth="1"/>
    <col min="6913" max="6914" width="13.140625" style="31" bestFit="1" customWidth="1"/>
    <col min="6915" max="7166" width="9.140625" style="31"/>
    <col min="7167" max="7167" width="57.28515625" style="31" customWidth="1"/>
    <col min="7168" max="7168" width="16.28515625" style="31" customWidth="1"/>
    <col min="7169" max="7170" width="13.140625" style="31" bestFit="1" customWidth="1"/>
    <col min="7171" max="7422" width="9.140625" style="31"/>
    <col min="7423" max="7423" width="57.28515625" style="31" customWidth="1"/>
    <col min="7424" max="7424" width="16.28515625" style="31" customWidth="1"/>
    <col min="7425" max="7426" width="13.140625" style="31" bestFit="1" customWidth="1"/>
    <col min="7427" max="7678" width="9.140625" style="31"/>
    <col min="7679" max="7679" width="57.28515625" style="31" customWidth="1"/>
    <col min="7680" max="7680" width="16.28515625" style="31" customWidth="1"/>
    <col min="7681" max="7682" width="13.140625" style="31" bestFit="1" customWidth="1"/>
    <col min="7683" max="7934" width="9.140625" style="31"/>
    <col min="7935" max="7935" width="57.28515625" style="31" customWidth="1"/>
    <col min="7936" max="7936" width="16.28515625" style="31" customWidth="1"/>
    <col min="7937" max="7938" width="13.140625" style="31" bestFit="1" customWidth="1"/>
    <col min="7939" max="8190" width="9.140625" style="31"/>
    <col min="8191" max="8191" width="57.28515625" style="31" customWidth="1"/>
    <col min="8192" max="8192" width="16.28515625" style="31" customWidth="1"/>
    <col min="8193" max="8194" width="13.140625" style="31" bestFit="1" customWidth="1"/>
    <col min="8195" max="8446" width="9.140625" style="31"/>
    <col min="8447" max="8447" width="57.28515625" style="31" customWidth="1"/>
    <col min="8448" max="8448" width="16.28515625" style="31" customWidth="1"/>
    <col min="8449" max="8450" width="13.140625" style="31" bestFit="1" customWidth="1"/>
    <col min="8451" max="8702" width="9.140625" style="31"/>
    <col min="8703" max="8703" width="57.28515625" style="31" customWidth="1"/>
    <col min="8704" max="8704" width="16.28515625" style="31" customWidth="1"/>
    <col min="8705" max="8706" width="13.140625" style="31" bestFit="1" customWidth="1"/>
    <col min="8707" max="8958" width="9.140625" style="31"/>
    <col min="8959" max="8959" width="57.28515625" style="31" customWidth="1"/>
    <col min="8960" max="8960" width="16.28515625" style="31" customWidth="1"/>
    <col min="8961" max="8962" width="13.140625" style="31" bestFit="1" customWidth="1"/>
    <col min="8963" max="9214" width="9.140625" style="31"/>
    <col min="9215" max="9215" width="57.28515625" style="31" customWidth="1"/>
    <col min="9216" max="9216" width="16.28515625" style="31" customWidth="1"/>
    <col min="9217" max="9218" width="13.140625" style="31" bestFit="1" customWidth="1"/>
    <col min="9219" max="9470" width="9.140625" style="31"/>
    <col min="9471" max="9471" width="57.28515625" style="31" customWidth="1"/>
    <col min="9472" max="9472" width="16.28515625" style="31" customWidth="1"/>
    <col min="9473" max="9474" width="13.140625" style="31" bestFit="1" customWidth="1"/>
    <col min="9475" max="9726" width="9.140625" style="31"/>
    <col min="9727" max="9727" width="57.28515625" style="31" customWidth="1"/>
    <col min="9728" max="9728" width="16.28515625" style="31" customWidth="1"/>
    <col min="9729" max="9730" width="13.140625" style="31" bestFit="1" customWidth="1"/>
    <col min="9731" max="9982" width="9.140625" style="31"/>
    <col min="9983" max="9983" width="57.28515625" style="31" customWidth="1"/>
    <col min="9984" max="9984" width="16.28515625" style="31" customWidth="1"/>
    <col min="9985" max="9986" width="13.140625" style="31" bestFit="1" customWidth="1"/>
    <col min="9987" max="10238" width="9.140625" style="31"/>
    <col min="10239" max="10239" width="57.28515625" style="31" customWidth="1"/>
    <col min="10240" max="10240" width="16.28515625" style="31" customWidth="1"/>
    <col min="10241" max="10242" width="13.140625" style="31" bestFit="1" customWidth="1"/>
    <col min="10243" max="10494" width="9.140625" style="31"/>
    <col min="10495" max="10495" width="57.28515625" style="31" customWidth="1"/>
    <col min="10496" max="10496" width="16.28515625" style="31" customWidth="1"/>
    <col min="10497" max="10498" width="13.140625" style="31" bestFit="1" customWidth="1"/>
    <col min="10499" max="10750" width="9.140625" style="31"/>
    <col min="10751" max="10751" width="57.28515625" style="31" customWidth="1"/>
    <col min="10752" max="10752" width="16.28515625" style="31" customWidth="1"/>
    <col min="10753" max="10754" width="13.140625" style="31" bestFit="1" customWidth="1"/>
    <col min="10755" max="11006" width="9.140625" style="31"/>
    <col min="11007" max="11007" width="57.28515625" style="31" customWidth="1"/>
    <col min="11008" max="11008" width="16.28515625" style="31" customWidth="1"/>
    <col min="11009" max="11010" width="13.140625" style="31" bestFit="1" customWidth="1"/>
    <col min="11011" max="11262" width="9.140625" style="31"/>
    <col min="11263" max="11263" width="57.28515625" style="31" customWidth="1"/>
    <col min="11264" max="11264" width="16.28515625" style="31" customWidth="1"/>
    <col min="11265" max="11266" width="13.140625" style="31" bestFit="1" customWidth="1"/>
    <col min="11267" max="11518" width="9.140625" style="31"/>
    <col min="11519" max="11519" width="57.28515625" style="31" customWidth="1"/>
    <col min="11520" max="11520" width="16.28515625" style="31" customWidth="1"/>
    <col min="11521" max="11522" width="13.140625" style="31" bestFit="1" customWidth="1"/>
    <col min="11523" max="11774" width="9.140625" style="31"/>
    <col min="11775" max="11775" width="57.28515625" style="31" customWidth="1"/>
    <col min="11776" max="11776" width="16.28515625" style="31" customWidth="1"/>
    <col min="11777" max="11778" width="13.140625" style="31" bestFit="1" customWidth="1"/>
    <col min="11779" max="12030" width="9.140625" style="31"/>
    <col min="12031" max="12031" width="57.28515625" style="31" customWidth="1"/>
    <col min="12032" max="12032" width="16.28515625" style="31" customWidth="1"/>
    <col min="12033" max="12034" width="13.140625" style="31" bestFit="1" customWidth="1"/>
    <col min="12035" max="12286" width="9.140625" style="31"/>
    <col min="12287" max="12287" width="57.28515625" style="31" customWidth="1"/>
    <col min="12288" max="12288" width="16.28515625" style="31" customWidth="1"/>
    <col min="12289" max="12290" width="13.140625" style="31" bestFit="1" customWidth="1"/>
    <col min="12291" max="12542" width="9.140625" style="31"/>
    <col min="12543" max="12543" width="57.28515625" style="31" customWidth="1"/>
    <col min="12544" max="12544" width="16.28515625" style="31" customWidth="1"/>
    <col min="12545" max="12546" width="13.140625" style="31" bestFit="1" customWidth="1"/>
    <col min="12547" max="12798" width="9.140625" style="31"/>
    <col min="12799" max="12799" width="57.28515625" style="31" customWidth="1"/>
    <col min="12800" max="12800" width="16.28515625" style="31" customWidth="1"/>
    <col min="12801" max="12802" width="13.140625" style="31" bestFit="1" customWidth="1"/>
    <col min="12803" max="13054" width="9.140625" style="31"/>
    <col min="13055" max="13055" width="57.28515625" style="31" customWidth="1"/>
    <col min="13056" max="13056" width="16.28515625" style="31" customWidth="1"/>
    <col min="13057" max="13058" width="13.140625" style="31" bestFit="1" customWidth="1"/>
    <col min="13059" max="13310" width="9.140625" style="31"/>
    <col min="13311" max="13311" width="57.28515625" style="31" customWidth="1"/>
    <col min="13312" max="13312" width="16.28515625" style="31" customWidth="1"/>
    <col min="13313" max="13314" width="13.140625" style="31" bestFit="1" customWidth="1"/>
    <col min="13315" max="13566" width="9.140625" style="31"/>
    <col min="13567" max="13567" width="57.28515625" style="31" customWidth="1"/>
    <col min="13568" max="13568" width="16.28515625" style="31" customWidth="1"/>
    <col min="13569" max="13570" width="13.140625" style="31" bestFit="1" customWidth="1"/>
    <col min="13571" max="13822" width="9.140625" style="31"/>
    <col min="13823" max="13823" width="57.28515625" style="31" customWidth="1"/>
    <col min="13824" max="13824" width="16.28515625" style="31" customWidth="1"/>
    <col min="13825" max="13826" width="13.140625" style="31" bestFit="1" customWidth="1"/>
    <col min="13827" max="14078" width="9.140625" style="31"/>
    <col min="14079" max="14079" width="57.28515625" style="31" customWidth="1"/>
    <col min="14080" max="14080" width="16.28515625" style="31" customWidth="1"/>
    <col min="14081" max="14082" width="13.140625" style="31" bestFit="1" customWidth="1"/>
    <col min="14083" max="14334" width="9.140625" style="31"/>
    <col min="14335" max="14335" width="57.28515625" style="31" customWidth="1"/>
    <col min="14336" max="14336" width="16.28515625" style="31" customWidth="1"/>
    <col min="14337" max="14338" width="13.140625" style="31" bestFit="1" customWidth="1"/>
    <col min="14339" max="14590" width="9.140625" style="31"/>
    <col min="14591" max="14591" width="57.28515625" style="31" customWidth="1"/>
    <col min="14592" max="14592" width="16.28515625" style="31" customWidth="1"/>
    <col min="14593" max="14594" width="13.140625" style="31" bestFit="1" customWidth="1"/>
    <col min="14595" max="14846" width="9.140625" style="31"/>
    <col min="14847" max="14847" width="57.28515625" style="31" customWidth="1"/>
    <col min="14848" max="14848" width="16.28515625" style="31" customWidth="1"/>
    <col min="14849" max="14850" width="13.140625" style="31" bestFit="1" customWidth="1"/>
    <col min="14851" max="15102" width="9.140625" style="31"/>
    <col min="15103" max="15103" width="57.28515625" style="31" customWidth="1"/>
    <col min="15104" max="15104" width="16.28515625" style="31" customWidth="1"/>
    <col min="15105" max="15106" width="13.140625" style="31" bestFit="1" customWidth="1"/>
    <col min="15107" max="15358" width="9.140625" style="31"/>
    <col min="15359" max="15359" width="57.28515625" style="31" customWidth="1"/>
    <col min="15360" max="15360" width="16.28515625" style="31" customWidth="1"/>
    <col min="15361" max="15362" width="13.140625" style="31" bestFit="1" customWidth="1"/>
    <col min="15363" max="15614" width="9.140625" style="31"/>
    <col min="15615" max="15615" width="57.28515625" style="31" customWidth="1"/>
    <col min="15616" max="15616" width="16.28515625" style="31" customWidth="1"/>
    <col min="15617" max="15618" width="13.140625" style="31" bestFit="1" customWidth="1"/>
    <col min="15619" max="15870" width="9.140625" style="31"/>
    <col min="15871" max="15871" width="57.28515625" style="31" customWidth="1"/>
    <col min="15872" max="15872" width="16.28515625" style="31" customWidth="1"/>
    <col min="15873" max="15874" width="13.140625" style="31" bestFit="1" customWidth="1"/>
    <col min="15875" max="16126" width="9.140625" style="31"/>
    <col min="16127" max="16127" width="57.28515625" style="31" customWidth="1"/>
    <col min="16128" max="16128" width="16.28515625" style="31" customWidth="1"/>
    <col min="16129" max="16130" width="13.140625" style="31" bestFit="1" customWidth="1"/>
    <col min="16131" max="16384" width="9.140625" style="31"/>
  </cols>
  <sheetData>
    <row r="1" spans="1:4" s="4" customFormat="1" ht="17.25" customHeight="1" x14ac:dyDescent="0.25">
      <c r="A1" s="1" t="s">
        <v>0</v>
      </c>
      <c r="B1" s="2"/>
      <c r="C1" s="3"/>
      <c r="D1" s="3"/>
    </row>
    <row r="2" spans="1:4" s="4" customFormat="1" ht="4.5" customHeight="1" x14ac:dyDescent="0.2">
      <c r="B2" s="2"/>
      <c r="C2" s="3"/>
      <c r="D2" s="3"/>
    </row>
    <row r="3" spans="1:4" s="8" customFormat="1" ht="14.25" customHeight="1" x14ac:dyDescent="0.25">
      <c r="A3" s="5" t="s">
        <v>21</v>
      </c>
      <c r="B3" s="6"/>
      <c r="C3" s="7"/>
      <c r="D3" s="7"/>
    </row>
    <row r="4" spans="1:4" s="4" customFormat="1" ht="12.75" customHeight="1" x14ac:dyDescent="0.2">
      <c r="B4" s="2"/>
      <c r="C4" s="3"/>
      <c r="D4" s="3"/>
    </row>
    <row r="5" spans="1:4" s="4" customFormat="1" ht="15" x14ac:dyDescent="0.25">
      <c r="A5" s="9" t="s">
        <v>1</v>
      </c>
      <c r="B5" s="10"/>
      <c r="C5" s="3"/>
      <c r="D5" s="3"/>
    </row>
    <row r="6" spans="1:4" s="4" customFormat="1" ht="15" x14ac:dyDescent="0.25">
      <c r="A6" s="11" t="s">
        <v>2</v>
      </c>
      <c r="B6" s="10"/>
      <c r="C6" s="3"/>
      <c r="D6" s="3"/>
    </row>
    <row r="7" spans="1:4" s="4" customFormat="1" ht="5.25" customHeight="1" thickBot="1" x14ac:dyDescent="0.25">
      <c r="B7" s="2"/>
      <c r="C7" s="3"/>
      <c r="D7" s="3"/>
    </row>
    <row r="8" spans="1:4" s="15" customFormat="1" x14ac:dyDescent="0.2">
      <c r="A8" s="12" t="s">
        <v>17</v>
      </c>
      <c r="B8" s="13" t="s">
        <v>20</v>
      </c>
      <c r="C8" s="14" t="s">
        <v>22</v>
      </c>
    </row>
    <row r="9" spans="1:4" s="4" customFormat="1" x14ac:dyDescent="0.2">
      <c r="A9" s="16" t="s">
        <v>3</v>
      </c>
      <c r="B9" s="17">
        <v>23690</v>
      </c>
      <c r="C9" s="18">
        <v>24400</v>
      </c>
    </row>
    <row r="10" spans="1:4" s="4" customFormat="1" x14ac:dyDescent="0.2">
      <c r="A10" s="16" t="s">
        <v>4</v>
      </c>
      <c r="B10" s="17">
        <v>490</v>
      </c>
      <c r="C10" s="40">
        <v>500</v>
      </c>
    </row>
    <row r="11" spans="1:4" s="4" customFormat="1" x14ac:dyDescent="0.2">
      <c r="A11" s="16" t="s">
        <v>5</v>
      </c>
      <c r="B11" s="17">
        <v>2590</v>
      </c>
      <c r="C11" s="40">
        <v>2590</v>
      </c>
    </row>
    <row r="12" spans="1:4" s="23" customFormat="1" ht="14.25" customHeight="1" thickBot="1" x14ac:dyDescent="0.3">
      <c r="A12" s="19" t="s">
        <v>6</v>
      </c>
      <c r="B12" s="20">
        <f>SUM(B9:B11)</f>
        <v>26770</v>
      </c>
      <c r="C12" s="21">
        <f>SUM(C9:C11)</f>
        <v>27490</v>
      </c>
      <c r="D12" s="22"/>
    </row>
    <row r="13" spans="1:4" s="4" customFormat="1" x14ac:dyDescent="0.2">
      <c r="A13" s="16" t="s">
        <v>3</v>
      </c>
      <c r="B13" s="17">
        <v>23690</v>
      </c>
      <c r="C13" s="18">
        <v>24400</v>
      </c>
    </row>
    <row r="14" spans="1:4" s="4" customFormat="1" x14ac:dyDescent="0.2">
      <c r="A14" s="16" t="s">
        <v>7</v>
      </c>
      <c r="B14" s="17">
        <v>400</v>
      </c>
      <c r="C14" s="40">
        <v>410</v>
      </c>
    </row>
    <row r="15" spans="1:4" s="4" customFormat="1" x14ac:dyDescent="0.2">
      <c r="A15" s="16" t="s">
        <v>8</v>
      </c>
      <c r="B15" s="17">
        <v>2680</v>
      </c>
      <c r="C15" s="40">
        <v>2680</v>
      </c>
    </row>
    <row r="16" spans="1:4" s="23" customFormat="1" ht="14.25" customHeight="1" thickBot="1" x14ac:dyDescent="0.3">
      <c r="A16" s="19" t="s">
        <v>9</v>
      </c>
      <c r="B16" s="20">
        <f>SUM(B13:B15)</f>
        <v>26770</v>
      </c>
      <c r="C16" s="21">
        <f>SUM(C13:C15)</f>
        <v>27490</v>
      </c>
      <c r="D16" s="22"/>
    </row>
    <row r="17" spans="1:4" s="28" customFormat="1" ht="14.25" customHeight="1" x14ac:dyDescent="0.25">
      <c r="A17" s="24"/>
      <c r="B17" s="25"/>
      <c r="C17" s="26"/>
      <c r="D17" s="27"/>
    </row>
    <row r="18" spans="1:4" s="28" customFormat="1" ht="14.25" customHeight="1" x14ac:dyDescent="0.25">
      <c r="A18" s="24"/>
      <c r="B18" s="25"/>
      <c r="C18" s="29"/>
      <c r="D18" s="27"/>
    </row>
    <row r="19" spans="1:4" s="4" customFormat="1" ht="12.75" customHeight="1" x14ac:dyDescent="0.25">
      <c r="A19" s="9" t="s">
        <v>23</v>
      </c>
      <c r="B19" s="10"/>
      <c r="C19" s="3"/>
      <c r="D19" s="3"/>
    </row>
    <row r="20" spans="1:4" s="4" customFormat="1" ht="15" x14ac:dyDescent="0.25">
      <c r="A20" s="11" t="s">
        <v>10</v>
      </c>
      <c r="B20" s="10"/>
      <c r="C20" s="3"/>
      <c r="D20" s="3"/>
    </row>
    <row r="21" spans="1:4" s="4" customFormat="1" ht="3.75" customHeight="1" thickBot="1" x14ac:dyDescent="0.3">
      <c r="A21" s="11"/>
      <c r="B21" s="10"/>
      <c r="C21" s="3"/>
      <c r="D21" s="3"/>
    </row>
    <row r="22" spans="1:4" s="15" customFormat="1" x14ac:dyDescent="0.2">
      <c r="A22" s="12" t="s">
        <v>17</v>
      </c>
      <c r="B22" s="13" t="s">
        <v>20</v>
      </c>
      <c r="C22" s="14" t="s">
        <v>22</v>
      </c>
    </row>
    <row r="23" spans="1:4" s="23" customFormat="1" ht="14.25" customHeight="1" x14ac:dyDescent="0.25">
      <c r="A23" s="34" t="s">
        <v>11</v>
      </c>
      <c r="B23" s="35">
        <v>160</v>
      </c>
      <c r="C23" s="36">
        <v>160</v>
      </c>
      <c r="D23" s="22"/>
    </row>
    <row r="24" spans="1:4" s="4" customFormat="1" ht="13.5" thickBot="1" x14ac:dyDescent="0.25">
      <c r="A24" s="37" t="s">
        <v>12</v>
      </c>
      <c r="B24" s="38">
        <v>160</v>
      </c>
      <c r="C24" s="39">
        <v>160</v>
      </c>
      <c r="D24" s="3"/>
    </row>
    <row r="25" spans="1:4" s="4" customFormat="1" ht="13.5" customHeight="1" x14ac:dyDescent="0.2">
      <c r="B25" s="2"/>
      <c r="C25" s="3"/>
      <c r="D25" s="3"/>
    </row>
    <row r="26" spans="1:4" s="4" customFormat="1" ht="13.5" customHeight="1" x14ac:dyDescent="0.2">
      <c r="B26" s="2"/>
      <c r="C26" s="3"/>
      <c r="D26" s="3"/>
    </row>
    <row r="27" spans="1:4" s="4" customFormat="1" ht="12.75" customHeight="1" x14ac:dyDescent="0.25">
      <c r="A27" s="9" t="s">
        <v>24</v>
      </c>
      <c r="B27" s="10"/>
      <c r="C27" s="3"/>
      <c r="D27" s="3"/>
    </row>
    <row r="28" spans="1:4" s="4" customFormat="1" ht="15" x14ac:dyDescent="0.25">
      <c r="A28" s="11" t="s">
        <v>13</v>
      </c>
      <c r="B28" s="10"/>
      <c r="C28" s="3"/>
      <c r="D28" s="3"/>
    </row>
    <row r="29" spans="1:4" s="4" customFormat="1" ht="7.5" customHeight="1" thickBot="1" x14ac:dyDescent="0.25">
      <c r="B29" s="2"/>
      <c r="C29" s="3"/>
      <c r="D29" s="3"/>
    </row>
    <row r="30" spans="1:4" s="15" customFormat="1" x14ac:dyDescent="0.2">
      <c r="A30" s="12" t="s">
        <v>17</v>
      </c>
      <c r="B30" s="13" t="s">
        <v>20</v>
      </c>
      <c r="C30" s="14" t="s">
        <v>22</v>
      </c>
    </row>
    <row r="31" spans="1:4" s="23" customFormat="1" ht="14.25" customHeight="1" x14ac:dyDescent="0.25">
      <c r="A31" s="34" t="s">
        <v>11</v>
      </c>
      <c r="B31" s="35">
        <v>100</v>
      </c>
      <c r="C31" s="36">
        <v>200</v>
      </c>
      <c r="D31" s="22"/>
    </row>
    <row r="32" spans="1:4" s="4" customFormat="1" ht="13.5" thickBot="1" x14ac:dyDescent="0.25">
      <c r="A32" s="37" t="s">
        <v>12</v>
      </c>
      <c r="B32" s="38">
        <v>100</v>
      </c>
      <c r="C32" s="39">
        <v>200</v>
      </c>
      <c r="D32" s="3"/>
    </row>
    <row r="33" spans="1:4" s="4" customFormat="1" ht="13.5" customHeight="1" x14ac:dyDescent="0.2">
      <c r="B33" s="2"/>
      <c r="C33" s="3"/>
      <c r="D33" s="3"/>
    </row>
    <row r="34" spans="1:4" ht="15" x14ac:dyDescent="0.25">
      <c r="B34" s="33"/>
    </row>
    <row r="35" spans="1:4" s="4" customFormat="1" x14ac:dyDescent="0.2">
      <c r="A35" s="4" t="s">
        <v>19</v>
      </c>
      <c r="B35" s="2" t="s">
        <v>14</v>
      </c>
      <c r="C35" s="3"/>
      <c r="D35" s="3"/>
    </row>
    <row r="36" spans="1:4" s="4" customFormat="1" x14ac:dyDescent="0.2">
      <c r="B36" s="2" t="s">
        <v>15</v>
      </c>
      <c r="C36" s="3"/>
      <c r="D36" s="3"/>
    </row>
    <row r="37" spans="1:4" s="4" customFormat="1" x14ac:dyDescent="0.2">
      <c r="B37" s="2" t="s">
        <v>16</v>
      </c>
      <c r="C37" s="3"/>
      <c r="D37" s="3"/>
    </row>
    <row r="38" spans="1:4" s="4" customFormat="1" x14ac:dyDescent="0.2">
      <c r="B38" s="2"/>
      <c r="C38" s="3"/>
      <c r="D38" s="3"/>
    </row>
    <row r="39" spans="1:4" s="4" customFormat="1" ht="15" x14ac:dyDescent="0.25">
      <c r="A39" s="4" t="s">
        <v>18</v>
      </c>
      <c r="B39" s="30"/>
      <c r="C39" s="3"/>
      <c r="D39" s="3"/>
    </row>
  </sheetData>
  <pageMargins left="0.70866141732283472" right="0.70866141732283472" top="0.78740157480314965" bottom="0.78740157480314965" header="0.31496062992125984" footer="0.31496062992125984"/>
  <pageSetup paperSize="9" orientation="portrait" r:id="rId1"/>
  <headerFooter>
    <oddHeader>&amp;CNávrh střednědobého výhledu rozpočtu příspěvkové organizace na roky 2027, 2028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Kulturní služby</vt:lpstr>
    </vt:vector>
  </TitlesOfParts>
  <Company>MUMT Moravska Trebova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Dana Buriánková</dc:creator>
  <cp:lastModifiedBy>Dana Buriánková</cp:lastModifiedBy>
  <cp:lastPrinted>2025-11-21T14:09:30Z</cp:lastPrinted>
  <dcterms:created xsi:type="dcterms:W3CDTF">2017-11-17T07:52:27Z</dcterms:created>
  <dcterms:modified xsi:type="dcterms:W3CDTF">2025-11-26T15:02:23Z</dcterms:modified>
</cp:coreProperties>
</file>